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<sst xmlns="http://schemas.openxmlformats.org/spreadsheetml/2006/main" count="142" uniqueCount="88">
  <si>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</si>
  <si>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</si>
  <si>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</si>
  <si>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</si>
  <si>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</si>
  <si>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</si>
  <si>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</si>
  <si>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</si>
  <si>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</si>
  <si>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</si>
  <si>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</si>
  <si>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</si>
  <si>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</si>
  <si>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</si>
  <si>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</si>
  <si>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</si>
  <si>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</si>
  <si>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</si>
  <si>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</si>
  <si>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</si>
  <si>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</si>
  <si>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</si>
  <si>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</si>
  <si>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</si>
  <si>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</si>
  <si>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</si>
  <si>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</si>
  <si>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</si>
  <si>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</si>
  <si>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Nguyễn Thị Hằng</t>
  </si>
  <si>
    <t>Học phần: Phân tích hoạt động kinh doanh BSA2016</t>
  </si>
  <si>
    <t>Số tín chỉ: 3</t>
  </si>
  <si>
    <t> Bùi Thị Ngọc Anh</t>
  </si>
  <si>
    <t>QH-2015-E KETOAN</t>
  </si>
  <si>
    <t> Phạm Kim Anh</t>
  </si>
  <si>
    <t>Trần Mai Anh</t>
  </si>
  <si>
    <t>Vũ Thị Vân Anh</t>
  </si>
  <si>
    <t>QH-2013-E KETOAN</t>
  </si>
  <si>
    <t> Biện Thị Ngọc Ánh</t>
  </si>
  <si>
    <t>Đỗ Thị Chinh</t>
  </si>
  <si>
    <t>QH-2014-E KETOAN</t>
  </si>
  <si>
    <t>Hà Thị Thùy Dung</t>
  </si>
  <si>
    <t>Vương Kim Dung</t>
  </si>
  <si>
    <t>Nguyễn Thị Thu Hà</t>
  </si>
  <si>
    <t> Dương Mỹ Hạnh</t>
  </si>
  <si>
    <t>Đặng Thị Mỹ Hằng</t>
  </si>
  <si>
    <t>Lưu Thị Hằng</t>
  </si>
  <si>
    <t> Phạm Thị Thanh Hiền</t>
  </si>
  <si>
    <t>Trần Quốc Hoàn</t>
  </si>
  <si>
    <t>Hoàng Thị Hồng</t>
  </si>
  <si>
    <t>Nguyễn Thị Huệ</t>
  </si>
  <si>
    <t>Hà Thị Khánh Huyền</t>
  </si>
  <si>
    <t>Lê Khánh Huyền</t>
  </si>
  <si>
    <t>Mai Thị Khánh Huyền</t>
  </si>
  <si>
    <t> Đinh Thị Hương</t>
  </si>
  <si>
    <t> Trịnh Thị Thanh Hương</t>
  </si>
  <si>
    <t>Bùi Mỹ Kỳ</t>
  </si>
  <si>
    <t> Trần Thị Mai Linh</t>
  </si>
  <si>
    <t>Lý Thị Việt Linh</t>
  </si>
  <si>
    <t>Lê Thị Lương</t>
  </si>
  <si>
    <t>Kiều Thị Mai</t>
  </si>
  <si>
    <t>Phạm Thị Mai</t>
  </si>
  <si>
    <t>Trần Thị Thảo Minh</t>
  </si>
  <si>
    <t>Nguyễn Thị Mỹ</t>
  </si>
  <si>
    <t> Bùi Thị Ngân</t>
  </si>
  <si>
    <t>Trần Thị Kiều Nhi</t>
  </si>
  <si>
    <t>Nguyễn Thị Hồng Nhung</t>
  </si>
  <si>
    <t>Phạm Thị Kiều Oanh</t>
  </si>
  <si>
    <t> Nguyễn Thị Phương</t>
  </si>
  <si>
    <t> Nguyễn Thị Thanh Tâm</t>
  </si>
  <si>
    <t>Vũ Thị Thu Thảo</t>
  </si>
  <si>
    <t>Giáp Thị Thiêm</t>
  </si>
  <si>
    <t>Nguyễn Thị Tho</t>
  </si>
  <si>
    <t> Kiều Thị Bảo Thoa</t>
  </si>
  <si>
    <t> Nguyễn Thị Thơm</t>
  </si>
  <si>
    <t> Nguyễn Thị Thương</t>
  </si>
  <si>
    <t>Lê Thủy Tiên</t>
  </si>
  <si>
    <t> Trần Thị Hà Trang</t>
  </si>
  <si>
    <t>Hoàng Thị Trang</t>
  </si>
  <si>
    <t>Nông Quỳnh Trang</t>
  </si>
  <si>
    <t>Vũ Thị Quỳnh Trang</t>
  </si>
  <si>
    <t>Phạm Thị Thu Uyên</t>
  </si>
  <si>
    <t> Bùi Thị Vân</t>
  </si>
  <si>
    <t>Nguyễn Anh Vũ</t>
  </si>
  <si>
    <t>QH-2012-E KETOAN</t>
  </si>
  <si>
    <t>Trần Thị Xuân</t>
  </si>
  <si>
    <t>Nguyễn Thị Minh Xuyến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</si>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</sst>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64">
      <selection activeCell="A78" sqref="A78:IV10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15050516</v>
      </c>
      <c r="C25" s="58" t="s">
        <v>32</v>
      </c>
      <c r="D25" s="59">
        <v>35775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7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15050034</v>
      </c>
      <c r="C26" s="58" t="s">
        <v>34</v>
      </c>
      <c r="D26" s="59">
        <v>35565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15050816</v>
      </c>
      <c r="C27" s="58" t="s">
        <v>35</v>
      </c>
      <c r="D27" s="59">
        <v>35563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13050269</v>
      </c>
      <c r="C28" s="58" t="s">
        <v>36</v>
      </c>
      <c r="D28" s="59">
        <v>34766</v>
      </c>
      <c r="E28" s="58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15050530</v>
      </c>
      <c r="C29" s="58" t="s">
        <v>38</v>
      </c>
      <c r="D29" s="59">
        <v>35489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14050011</v>
      </c>
      <c r="C30" s="58" t="s">
        <v>39</v>
      </c>
      <c r="D30" s="59">
        <v>35324</v>
      </c>
      <c r="E30" s="58" t="s">
        <v>40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14050524</v>
      </c>
      <c r="C31" s="58" t="s">
        <v>41</v>
      </c>
      <c r="D31" s="59">
        <v>34927</v>
      </c>
      <c r="E31" s="58" t="s">
        <v>40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15050802</v>
      </c>
      <c r="C32" s="58" t="s">
        <v>42</v>
      </c>
      <c r="D32" s="59">
        <v>35200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14050029</v>
      </c>
      <c r="C33" s="58" t="s">
        <v>43</v>
      </c>
      <c r="D33" s="59">
        <v>35115</v>
      </c>
      <c r="E33" s="58" t="s">
        <v>40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15050037</v>
      </c>
      <c r="C34" s="58" t="s">
        <v>44</v>
      </c>
      <c r="D34" s="59">
        <v>35735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14050212</v>
      </c>
      <c r="C35" s="58" t="s">
        <v>45</v>
      </c>
      <c r="D35" s="59">
        <v>35385</v>
      </c>
      <c r="E35" s="58" t="s">
        <v>40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14050508</v>
      </c>
      <c r="C36" s="58" t="s">
        <v>46</v>
      </c>
      <c r="D36" s="59">
        <v>34785</v>
      </c>
      <c r="E36" s="58" t="s">
        <v>40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14050045</v>
      </c>
      <c r="C37" s="58" t="s">
        <v>29</v>
      </c>
      <c r="D37" s="59">
        <v>35165</v>
      </c>
      <c r="E37" s="58" t="s">
        <v>40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15050477</v>
      </c>
      <c r="C38" s="58" t="s">
        <v>47</v>
      </c>
      <c r="D38" s="59">
        <v>35499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14050263</v>
      </c>
      <c r="C39" s="58" t="s">
        <v>48</v>
      </c>
      <c r="D39" s="59">
        <v>35228</v>
      </c>
      <c r="E39" s="58" t="s">
        <v>40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14050059</v>
      </c>
      <c r="C40" s="58" t="s">
        <v>49</v>
      </c>
      <c r="D40" s="59">
        <v>35283</v>
      </c>
      <c r="E40" s="58" t="s">
        <v>40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14050064</v>
      </c>
      <c r="C41" s="58" t="s">
        <v>50</v>
      </c>
      <c r="D41" s="59">
        <v>35109</v>
      </c>
      <c r="E41" s="58" t="s">
        <v>40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14050514</v>
      </c>
      <c r="C42" s="58" t="s">
        <v>51</v>
      </c>
      <c r="D42" s="59">
        <v>34941</v>
      </c>
      <c r="E42" s="58" t="s">
        <v>40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14050385</v>
      </c>
      <c r="C43" s="58" t="s">
        <v>52</v>
      </c>
      <c r="D43" s="59">
        <v>35308</v>
      </c>
      <c r="E43" s="58" t="s">
        <v>40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14050071</v>
      </c>
      <c r="C44" s="58" t="s">
        <v>53</v>
      </c>
      <c r="D44" s="59">
        <v>35394</v>
      </c>
      <c r="E44" s="58" t="s">
        <v>40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15050489</v>
      </c>
      <c r="C45" s="58" t="s">
        <v>54</v>
      </c>
      <c r="D45" s="59">
        <v>35507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15050513</v>
      </c>
      <c r="C46" s="58" t="s">
        <v>55</v>
      </c>
      <c r="D46" s="59">
        <v>35505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14050394</v>
      </c>
      <c r="C47" s="58" t="s">
        <v>56</v>
      </c>
      <c r="D47" s="59">
        <v>35241</v>
      </c>
      <c r="E47" s="58" t="s">
        <v>40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15053754</v>
      </c>
      <c r="C48" s="58" t="s">
        <v>57</v>
      </c>
      <c r="D48" s="59">
        <v>35570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15050805</v>
      </c>
      <c r="C49" s="58" t="s">
        <v>58</v>
      </c>
      <c r="D49" s="59">
        <v>35378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14050112</v>
      </c>
      <c r="C50" s="58" t="s">
        <v>59</v>
      </c>
      <c r="D50" s="59">
        <v>35034</v>
      </c>
      <c r="E50" s="58" t="s">
        <v>40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14050116</v>
      </c>
      <c r="C51" s="58" t="s">
        <v>60</v>
      </c>
      <c r="D51" s="59">
        <v>35202</v>
      </c>
      <c r="E51" s="58" t="s">
        <v>40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14050505</v>
      </c>
      <c r="C52" s="58" t="s">
        <v>61</v>
      </c>
      <c r="D52" s="59">
        <v>34921</v>
      </c>
      <c r="E52" s="58" t="s">
        <v>40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14050125</v>
      </c>
      <c r="C53" s="58" t="s">
        <v>62</v>
      </c>
      <c r="D53" s="59">
        <v>35394</v>
      </c>
      <c r="E53" s="58" t="s">
        <v>40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14050128</v>
      </c>
      <c r="C54" s="58" t="s">
        <v>63</v>
      </c>
      <c r="D54" s="59">
        <v>35301</v>
      </c>
      <c r="E54" s="58" t="s">
        <v>40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15053734</v>
      </c>
      <c r="C55" s="58" t="s">
        <v>64</v>
      </c>
      <c r="D55" s="59">
        <v>35556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14050480</v>
      </c>
      <c r="C56" s="58" t="s">
        <v>65</v>
      </c>
      <c r="D56" s="59">
        <v>35363</v>
      </c>
      <c r="E56" s="58" t="s">
        <v>40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14050137</v>
      </c>
      <c r="C57" s="58" t="s">
        <v>66</v>
      </c>
      <c r="D57" s="59">
        <v>35295</v>
      </c>
      <c r="E57" s="58" t="s">
        <v>40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14050142</v>
      </c>
      <c r="C58" s="58" t="s">
        <v>67</v>
      </c>
      <c r="D58" s="59">
        <v>35262</v>
      </c>
      <c r="E58" s="58" t="s">
        <v>40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15050503</v>
      </c>
      <c r="C59" s="58" t="s">
        <v>68</v>
      </c>
      <c r="D59" s="59">
        <v>35704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15050475</v>
      </c>
      <c r="C60" s="58" t="s">
        <v>69</v>
      </c>
      <c r="D60" s="59">
        <v>35615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14050166</v>
      </c>
      <c r="C61" s="58" t="s">
        <v>70</v>
      </c>
      <c r="D61" s="59">
        <v>35075</v>
      </c>
      <c r="E61" s="58" t="s">
        <v>40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14050169</v>
      </c>
      <c r="C62" s="58" t="s">
        <v>71</v>
      </c>
      <c r="D62" s="59">
        <v>35316</v>
      </c>
      <c r="E62" s="58" t="s">
        <v>40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14050305</v>
      </c>
      <c r="C63" s="58" t="s">
        <v>72</v>
      </c>
      <c r="D63" s="59">
        <v>35418</v>
      </c>
      <c r="E63" s="58" t="s">
        <v>40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15053696</v>
      </c>
      <c r="C64" s="58" t="s">
        <v>73</v>
      </c>
      <c r="D64" s="59">
        <v>35397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15050499</v>
      </c>
      <c r="C65" s="58" t="s">
        <v>74</v>
      </c>
      <c r="D65" s="59">
        <v>35455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15050521</v>
      </c>
      <c r="C66" s="58" t="s">
        <v>75</v>
      </c>
      <c r="D66" s="59">
        <v>35730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14050452</v>
      </c>
      <c r="C67" s="58" t="s">
        <v>76</v>
      </c>
      <c r="D67" s="59">
        <v>35383</v>
      </c>
      <c r="E67" s="58" t="s">
        <v>40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15053763</v>
      </c>
      <c r="C68" s="58" t="s">
        <v>77</v>
      </c>
      <c r="D68" s="59">
        <v>35441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15050814</v>
      </c>
      <c r="C69" s="58" t="s">
        <v>78</v>
      </c>
      <c r="D69" s="59">
        <v>35080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14050534</v>
      </c>
      <c r="C70" s="58" t="s">
        <v>79</v>
      </c>
      <c r="D70" s="59">
        <v>34892</v>
      </c>
      <c r="E70" s="58" t="s">
        <v>40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14050191</v>
      </c>
      <c r="C71" s="58" t="s">
        <v>80</v>
      </c>
      <c r="D71" s="59">
        <v>35101</v>
      </c>
      <c r="E71" s="58" t="s">
        <v>40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14050315</v>
      </c>
      <c r="C72" s="58" t="s">
        <v>81</v>
      </c>
      <c r="D72" s="59">
        <v>35354</v>
      </c>
      <c r="E72" s="58" t="s">
        <v>40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15053695</v>
      </c>
      <c r="C73" s="58" t="s">
        <v>82</v>
      </c>
      <c r="D73" s="59">
        <v>35648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12050597</v>
      </c>
      <c r="C74" s="58" t="s">
        <v>83</v>
      </c>
      <c r="D74" s="59">
        <v>34649</v>
      </c>
      <c r="E74" s="58" t="s">
        <v>84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14050201</v>
      </c>
      <c r="C75" s="58" t="s">
        <v>85</v>
      </c>
      <c r="D75" s="59">
        <v>35164</v>
      </c>
      <c r="E75" s="58" t="s">
        <v>40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14050469</v>
      </c>
      <c r="C76" s="58" t="s">
        <v>86</v>
      </c>
      <c r="D76" s="59">
        <v>35367</v>
      </c>
      <c r="E76" s="58" t="s">
        <v>40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14050204</v>
      </c>
      <c r="C77" s="58" t="s">
        <v>87</v>
      </c>
      <c r="D77" s="59">
        <v>35266</v>
      </c>
      <c r="E77" s="58" t="s">
        <v>40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ht="21.75" customHeight="1">
      <c r="A78" s="51"/>
      <c r="B78" s="52"/>
      <c r="C78" s="52"/>
      <c r="D78" s="56"/>
      <c r="E78" s="52"/>
      <c r="F78" s="3"/>
      <c r="G78" s="3"/>
      <c r="H78" s="3"/>
      <c r="I78" s="3"/>
      <c r="J78" s="3"/>
      <c r="K78" s="53"/>
      <c r="L78" s="3"/>
    </row>
    <row r="79" spans="5:11" ht="16.5">
      <c r="E79" s="65" t="s">
        <v>27</v>
      </c>
      <c r="F79" s="65"/>
      <c r="G79" s="65"/>
      <c r="H79" s="65"/>
      <c r="I79" s="65"/>
      <c r="J79" s="65"/>
      <c r="K79" s="65"/>
    </row>
    <row r="80" spans="5:11" ht="16.5">
      <c r="E80" s="62" t="s">
        <v>28</v>
      </c>
      <c r="F80" s="62"/>
      <c r="G80" s="62"/>
      <c r="H80" s="62"/>
      <c r="I80" s="62"/>
      <c r="J80" s="62"/>
      <c r="K80" s="62"/>
    </row>
  </sheetData>
  <sheetProtection/>
  <mergeCells count="9">
    <mergeCell ref="A4:L4"/>
    <mergeCell ref="A5:L5"/>
    <mergeCell ref="E80:K80"/>
    <mergeCell ref="A6:K6"/>
    <mergeCell ref="C11:K11"/>
    <mergeCell ref="C8:K8"/>
    <mergeCell ref="E79:K7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2017-09-22T02:31:57Z</dcterms:modified>
  <cp:category/>
  <cp:version/>
  <cp:contentType/>
  <cp:contentStatus/>
</cp:coreProperties>
</file>